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castro\Documents\SAI22\ILs\Pesas E2 2026 RQ\"/>
    </mc:Choice>
  </mc:AlternateContent>
  <xr:revisionPtr revIDLastSave="0" documentId="13_ncr:1_{BA923074-D808-43CA-9B75-565C2DDF3A3E}" xr6:coauthVersionLast="47" xr6:coauthVersionMax="47" xr10:uidLastSave="{00000000-0000-0000-0000-000000000000}"/>
  <workbookProtection workbookAlgorithmName="SHA-512" workbookHashValue="zGD9CavOaDWhqte7R8nzNKOreq0BNA8nsqeVJg0kn8shGW7qehL292bBuwvHZUk1/11rVgm2EIg4bq1Esg53Bg==" workbookSaltValue="42obJPEQYj/6nA565nch8w==" workbookSpinCount="100000" lockStructure="1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9" i="2" l="1"/>
  <c r="BR10" i="2"/>
  <c r="BR11" i="2"/>
  <c r="BS9" i="2"/>
  <c r="BS10" i="2"/>
  <c r="BS11" i="2"/>
  <c r="BT9" i="2"/>
  <c r="BT10" i="2"/>
  <c r="BT11" i="2"/>
  <c r="BI9" i="2"/>
  <c r="BI10" i="2"/>
  <c r="BI11" i="2"/>
  <c r="BJ9" i="2"/>
  <c r="BJ10" i="2"/>
  <c r="BJ11" i="2"/>
  <c r="BK9" i="2"/>
  <c r="BK10" i="2"/>
  <c r="BK11" i="2"/>
  <c r="BL9" i="2"/>
  <c r="BL10" i="2"/>
  <c r="BL11" i="2"/>
  <c r="BM9" i="2"/>
  <c r="BM10" i="2"/>
  <c r="BM11" i="2"/>
  <c r="BN9" i="2"/>
  <c r="BN10" i="2"/>
  <c r="BN11" i="2"/>
  <c r="BO9" i="2"/>
  <c r="BO10" i="2"/>
  <c r="BO11" i="2"/>
  <c r="BP9" i="2"/>
  <c r="BP10" i="2"/>
  <c r="BP11" i="2"/>
  <c r="BQ9" i="2"/>
  <c r="BQ10" i="2"/>
  <c r="BQ11" i="2"/>
  <c r="AW9" i="2"/>
  <c r="AW10" i="2"/>
  <c r="AW11" i="2"/>
  <c r="AX9" i="2"/>
  <c r="AX10" i="2"/>
  <c r="AX11" i="2"/>
  <c r="AY9" i="2"/>
  <c r="AY10" i="2"/>
  <c r="AY11" i="2"/>
  <c r="AZ9" i="2"/>
  <c r="AZ10" i="2"/>
  <c r="AZ11" i="2"/>
  <c r="BA9" i="2"/>
  <c r="BA10" i="2"/>
  <c r="BA11" i="2"/>
  <c r="BB9" i="2"/>
  <c r="BB10" i="2"/>
  <c r="BB11" i="2"/>
  <c r="BC9" i="2"/>
  <c r="BC10" i="2"/>
  <c r="BC11" i="2"/>
  <c r="BD9" i="2"/>
  <c r="BD10" i="2"/>
  <c r="BD11" i="2"/>
  <c r="BE9" i="2"/>
  <c r="BE10" i="2"/>
  <c r="BE11" i="2"/>
  <c r="BF9" i="2"/>
  <c r="BF10" i="2"/>
  <c r="BF11" i="2"/>
  <c r="BG9" i="2"/>
  <c r="BG10" i="2"/>
  <c r="BG11" i="2"/>
  <c r="BH9" i="2"/>
  <c r="BH10" i="2"/>
  <c r="BH11" i="2"/>
  <c r="AS9" i="2"/>
  <c r="AS10" i="2"/>
  <c r="AS11" i="2"/>
  <c r="AT9" i="2"/>
  <c r="AT10" i="2"/>
  <c r="AT11" i="2"/>
  <c r="AU9" i="2"/>
  <c r="AU10" i="2"/>
  <c r="AU11" i="2"/>
  <c r="AV9" i="2"/>
  <c r="AV10" i="2"/>
  <c r="AV11" i="2"/>
  <c r="AR10" i="2"/>
  <c r="AR11" i="2"/>
  <c r="AK9" i="2" l="1"/>
  <c r="AK10" i="2"/>
  <c r="AK11" i="2"/>
  <c r="AL9" i="2"/>
  <c r="AL10" i="2"/>
  <c r="AL11" i="2"/>
  <c r="AM9" i="2"/>
  <c r="AM10" i="2"/>
  <c r="AM11" i="2"/>
  <c r="AN9" i="2"/>
  <c r="AN10" i="2"/>
  <c r="AN11" i="2"/>
  <c r="AO9" i="2"/>
  <c r="AO10" i="2"/>
  <c r="AO11" i="2"/>
  <c r="AP9" i="2"/>
  <c r="AP10" i="2"/>
  <c r="AP11" i="2"/>
  <c r="AQ9" i="2"/>
  <c r="AQ10" i="2"/>
  <c r="AQ11" i="2"/>
  <c r="AR9" i="2"/>
  <c r="A33" i="2"/>
  <c r="B33" i="2"/>
  <c r="C33" i="2"/>
  <c r="A34" i="2"/>
  <c r="B34" i="2"/>
  <c r="C34" i="2"/>
  <c r="A35" i="2"/>
  <c r="B35" i="2"/>
  <c r="C35" i="2"/>
  <c r="A36" i="2"/>
  <c r="B36" i="2"/>
  <c r="C36" i="2"/>
  <c r="A37" i="2"/>
  <c r="B37" i="2"/>
  <c r="C37" i="2"/>
  <c r="A38" i="2"/>
  <c r="B38" i="2"/>
  <c r="C38" i="2"/>
  <c r="A39" i="2"/>
  <c r="B39" i="2"/>
  <c r="C39" i="2"/>
  <c r="A40" i="2"/>
  <c r="B40" i="2"/>
  <c r="C40" i="2"/>
  <c r="A41" i="2"/>
  <c r="B41" i="2"/>
  <c r="C41" i="2"/>
  <c r="A42" i="2"/>
  <c r="B42" i="2"/>
  <c r="C42" i="2"/>
  <c r="A43" i="2"/>
  <c r="B43" i="2"/>
  <c r="C43" i="2"/>
  <c r="A44" i="2"/>
  <c r="B44" i="2"/>
  <c r="C44" i="2"/>
  <c r="A45" i="2"/>
  <c r="B45" i="2"/>
  <c r="C45" i="2"/>
  <c r="A46" i="2"/>
  <c r="B46" i="2"/>
  <c r="C46" i="2"/>
  <c r="AF7" i="2"/>
  <c r="AF8" i="2"/>
  <c r="AF9" i="2"/>
  <c r="AF10" i="2"/>
  <c r="AF11" i="2"/>
  <c r="AG9" i="2"/>
  <c r="AG10" i="2"/>
  <c r="AG11" i="2"/>
  <c r="AH9" i="2"/>
  <c r="AH10" i="2"/>
  <c r="AH11" i="2"/>
  <c r="AI9" i="2"/>
  <c r="AI10" i="2"/>
  <c r="AI11" i="2"/>
  <c r="AJ9" i="2"/>
  <c r="AJ10" i="2"/>
  <c r="AJ11" i="2"/>
  <c r="AD11" i="2"/>
  <c r="AE11" i="2"/>
  <c r="V10" i="2"/>
  <c r="W10" i="2"/>
  <c r="V11" i="2"/>
  <c r="W11" i="2"/>
  <c r="X10" i="2"/>
  <c r="Y10" i="2"/>
  <c r="Z10" i="2"/>
  <c r="X11" i="2"/>
  <c r="Y11" i="2"/>
  <c r="Z11" i="2"/>
  <c r="AA9" i="2"/>
  <c r="AA10" i="2"/>
  <c r="AB10" i="2"/>
  <c r="AC10" i="2"/>
  <c r="AA11" i="2"/>
  <c r="AB11" i="2"/>
  <c r="AC11" i="2"/>
  <c r="AD10" i="2"/>
  <c r="AE10" i="2"/>
  <c r="H9" i="2"/>
  <c r="H10" i="2"/>
  <c r="I10" i="2"/>
  <c r="H11" i="2"/>
  <c r="I11" i="2"/>
  <c r="J10" i="2"/>
  <c r="K10" i="2"/>
  <c r="L10" i="2"/>
  <c r="J11" i="2"/>
  <c r="K11" i="2"/>
  <c r="L11" i="2"/>
  <c r="M9" i="2"/>
  <c r="M10" i="2"/>
  <c r="N10" i="2"/>
  <c r="M11" i="2"/>
  <c r="N11" i="2"/>
  <c r="O10" i="2"/>
  <c r="P10" i="2"/>
  <c r="O11" i="2"/>
  <c r="P11" i="2"/>
  <c r="Q10" i="2"/>
  <c r="R10" i="2"/>
  <c r="S10" i="2"/>
  <c r="Q11" i="2"/>
  <c r="R11" i="2"/>
  <c r="S11" i="2"/>
  <c r="T9" i="2"/>
  <c r="T10" i="2"/>
  <c r="U10" i="2"/>
  <c r="T11" i="2"/>
  <c r="U11" i="2"/>
  <c r="C10" i="2"/>
  <c r="D10" i="2"/>
  <c r="C11" i="2"/>
  <c r="D11" i="2"/>
  <c r="F10" i="2"/>
  <c r="G10" i="2"/>
  <c r="F11" i="2"/>
  <c r="G11" i="2"/>
  <c r="B10" i="2"/>
  <c r="B11" i="2"/>
  <c r="E10" i="2"/>
  <c r="E11" i="2"/>
  <c r="A5" i="2"/>
  <c r="A11" i="2" l="1"/>
  <c r="A2" i="2"/>
  <c r="A3" i="2"/>
  <c r="A4" i="2"/>
  <c r="A9" i="2"/>
  <c r="A10" i="2"/>
  <c r="A1" i="2"/>
</calcChain>
</file>

<file path=xl/sharedStrings.xml><?xml version="1.0" encoding="utf-8"?>
<sst xmlns="http://schemas.openxmlformats.org/spreadsheetml/2006/main" count="92" uniqueCount="80">
  <si>
    <t>INSCRIPCIÓN PARA EL ENSAYO DE APTITUD</t>
  </si>
  <si>
    <t xml:space="preserve">       </t>
  </si>
  <si>
    <t>Datos del participante</t>
  </si>
  <si>
    <t>Persona de Contacto</t>
  </si>
  <si>
    <t>Correo Electrónico</t>
  </si>
  <si>
    <t>Responsable del área</t>
  </si>
  <si>
    <t>Responsable del sector administrativo</t>
  </si>
  <si>
    <t>Calle</t>
  </si>
  <si>
    <t>Localidad</t>
  </si>
  <si>
    <t>Código Postal</t>
  </si>
  <si>
    <t>Provincia</t>
  </si>
  <si>
    <t>País</t>
  </si>
  <si>
    <t>Parámetros a determinar</t>
  </si>
  <si>
    <t>Aclaración</t>
  </si>
  <si>
    <t>Empresa de correo</t>
  </si>
  <si>
    <t>N° de cuenta</t>
  </si>
  <si>
    <t>Nombre de cliente</t>
  </si>
  <si>
    <t>Nro. de CUIT</t>
  </si>
  <si>
    <t>Nro. de Teléfono / Celular</t>
  </si>
  <si>
    <t>N°</t>
  </si>
  <si>
    <t>Ciudad</t>
  </si>
  <si>
    <t>Dirección de la empresa</t>
  </si>
  <si>
    <t>Dirección para recepción del ítem (Si es la misma, copiarla aquí)</t>
  </si>
  <si>
    <t>Para participantes del Exterior: Datos de la cuenta de correo privado</t>
  </si>
  <si>
    <t>Indicar con una X</t>
  </si>
  <si>
    <t>Pertenece a la red SAC para ésta magnitud</t>
  </si>
  <si>
    <t>MÉTODO SUGERIDO 
Norma Nacional - Internacional</t>
  </si>
  <si>
    <t>Parámetros en los que desea participar 
(indique con una X)</t>
  </si>
  <si>
    <t>Nombre de la Empresa / Laboratorio</t>
  </si>
  <si>
    <t>Datos Administrativos</t>
  </si>
  <si>
    <t>Razón Social</t>
  </si>
  <si>
    <t>Fecha</t>
  </si>
  <si>
    <t>Firma responsable</t>
  </si>
  <si>
    <t xml:space="preserve">(En algunos EA esta tabla puede OCULTARSE, no eliminar)  </t>
  </si>
  <si>
    <t xml:space="preserve">(En algunos EA esta tabla o filas sobrantes pueden OCULTARSE, no eliminarse)  </t>
  </si>
  <si>
    <t>pm 2</t>
  </si>
  <si>
    <t>pm 3</t>
  </si>
  <si>
    <t>pm 4</t>
  </si>
  <si>
    <t>pm 5</t>
  </si>
  <si>
    <t>pm 6</t>
  </si>
  <si>
    <t>pm 7</t>
  </si>
  <si>
    <t>pm 8</t>
  </si>
  <si>
    <t>pm 9</t>
  </si>
  <si>
    <t>pm 10</t>
  </si>
  <si>
    <t>pm 11</t>
  </si>
  <si>
    <t>pm 12</t>
  </si>
  <si>
    <t>pm 13</t>
  </si>
  <si>
    <t>pm 14</t>
  </si>
  <si>
    <t>pm 15</t>
  </si>
  <si>
    <t>pm 16</t>
  </si>
  <si>
    <t>pm 17</t>
  </si>
  <si>
    <t>pm 18</t>
  </si>
  <si>
    <t>pm 19</t>
  </si>
  <si>
    <t>pm 20</t>
  </si>
  <si>
    <t>pm 21</t>
  </si>
  <si>
    <t>pm 22</t>
  </si>
  <si>
    <t>pm 23</t>
  </si>
  <si>
    <t>pm 24</t>
  </si>
  <si>
    <t>pm 25</t>
  </si>
  <si>
    <t>pm 26</t>
  </si>
  <si>
    <t>pm 27</t>
  </si>
  <si>
    <t>pm 28</t>
  </si>
  <si>
    <t>pm 29</t>
  </si>
  <si>
    <t>pm 30</t>
  </si>
  <si>
    <t>pm 31</t>
  </si>
  <si>
    <t>pm 32</t>
  </si>
  <si>
    <t>pm 33</t>
  </si>
  <si>
    <t>pm 34</t>
  </si>
  <si>
    <t>pm 35</t>
  </si>
  <si>
    <t>pm 36</t>
  </si>
  <si>
    <t>pm 37</t>
  </si>
  <si>
    <t>pm 38</t>
  </si>
  <si>
    <t>pm 39</t>
  </si>
  <si>
    <t>pm 40</t>
  </si>
  <si>
    <t>pm 41</t>
  </si>
  <si>
    <t>Completar sólo las celdas dedicadas a cada campo, no agregar ni quitar celdas. 
No modificar el formato de esta planilla Excel.</t>
  </si>
  <si>
    <t>FPS-04.01 - EMISIÓN: 27/04/2023 – REV 06</t>
  </si>
  <si>
    <t>CALIBRACIÓN DE MASAS PATRÓN E2 de 10 mg, 100 mg, 1 g, 10 g, 100 g, 1 kg y 2 kg</t>
  </si>
  <si>
    <t>error convencional (ec) / g</t>
  </si>
  <si>
    <t>PRM-36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</si>
</sst>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68BCD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8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2"/>
  <sheetViews>
    <sheetView showGridLines="0" tabSelected="1" zoomScaleNormal="100" workbookViewId="0">
      <selection activeCell="B7" sqref="B7:D7"/>
    </sheetView>
  </sheetViews>
  <sheetFormatPr baseColWidth="10" defaultRowHeight="15" x14ac:dyDescent="0.25"/>
  <cols>
    <col min="1" max="1" width="2" customWidth="1"/>
    <col min="2" max="2" width="25.85546875" customWidth="1"/>
    <col min="3" max="3" width="31.28515625" customWidth="1"/>
    <col min="4" max="4" width="27.7109375" customWidth="1"/>
    <col min="5" max="5" width="17.7109375" customWidth="1"/>
  </cols>
  <sheetData>
    <row r="1" spans="2:5" ht="12.75" customHeight="1" x14ac:dyDescent="0.25">
      <c r="C1" s="61" t="s">
        <v>0</v>
      </c>
      <c r="D1" s="61"/>
    </row>
    <row r="2" spans="2:5" ht="12" customHeight="1" x14ac:dyDescent="0.25">
      <c r="C2" s="18"/>
      <c r="D2" s="19" t="s">
        <v>76</v>
      </c>
    </row>
    <row r="3" spans="2:5" ht="12" customHeight="1" x14ac:dyDescent="0.25">
      <c r="B3" s="19"/>
      <c r="C3" s="19"/>
      <c r="D3" s="19"/>
    </row>
    <row r="4" spans="2:5" ht="15.75" thickBot="1" x14ac:dyDescent="0.3">
      <c r="B4" s="20" t="s">
        <v>1</v>
      </c>
    </row>
    <row r="5" spans="2:5" ht="21" customHeight="1" x14ac:dyDescent="0.25">
      <c r="B5" s="62" t="s">
        <v>77</v>
      </c>
      <c r="C5" s="63"/>
      <c r="D5" s="64"/>
    </row>
    <row r="6" spans="2:5" ht="24.75" customHeight="1" thickBot="1" x14ac:dyDescent="0.3">
      <c r="B6" s="65" t="s">
        <v>79</v>
      </c>
      <c r="C6" s="66"/>
      <c r="D6" s="67"/>
    </row>
    <row r="7" spans="2:5" ht="42.75" customHeight="1" thickBot="1" x14ac:dyDescent="0.3">
      <c r="B7" s="52" t="s">
        <v>75</v>
      </c>
      <c r="C7" s="53"/>
      <c r="D7" s="54"/>
    </row>
    <row r="8" spans="2:5" ht="2.25" customHeight="1" thickBot="1" x14ac:dyDescent="0.3"/>
    <row r="9" spans="2:5" ht="15.75" customHeight="1" x14ac:dyDescent="0.25">
      <c r="B9" s="46" t="s">
        <v>2</v>
      </c>
      <c r="C9" s="47"/>
      <c r="D9" s="48"/>
      <c r="E9" s="21"/>
    </row>
    <row r="10" spans="2:5" ht="21" customHeight="1" x14ac:dyDescent="0.25">
      <c r="B10" s="55" t="s">
        <v>28</v>
      </c>
      <c r="C10" s="68"/>
      <c r="D10" s="69"/>
    </row>
    <row r="11" spans="2:5" ht="36.75" customHeight="1" x14ac:dyDescent="0.25">
      <c r="B11" s="49"/>
      <c r="C11" s="50"/>
      <c r="D11" s="51"/>
    </row>
    <row r="12" spans="2:5" ht="21" customHeight="1" x14ac:dyDescent="0.25">
      <c r="B12" s="22" t="s">
        <v>3</v>
      </c>
      <c r="C12" s="23" t="s">
        <v>18</v>
      </c>
      <c r="D12" s="24" t="s">
        <v>4</v>
      </c>
    </row>
    <row r="13" spans="2:5" ht="24" customHeight="1" x14ac:dyDescent="0.25">
      <c r="B13" s="3"/>
      <c r="C13" s="4"/>
      <c r="D13" s="2"/>
    </row>
    <row r="14" spans="2:5" ht="21" customHeight="1" x14ac:dyDescent="0.25">
      <c r="B14" s="22" t="s">
        <v>5</v>
      </c>
      <c r="C14" s="23" t="s">
        <v>18</v>
      </c>
      <c r="D14" s="24" t="s">
        <v>4</v>
      </c>
    </row>
    <row r="15" spans="2:5" ht="24" customHeight="1" thickBot="1" x14ac:dyDescent="0.3">
      <c r="B15" s="5"/>
      <c r="C15" s="6"/>
      <c r="D15" s="7"/>
    </row>
    <row r="16" spans="2:5" ht="16.5" customHeight="1" thickBot="1" x14ac:dyDescent="0.3"/>
    <row r="17" spans="2:8" ht="15.75" customHeight="1" x14ac:dyDescent="0.25">
      <c r="B17" s="46" t="s">
        <v>29</v>
      </c>
      <c r="C17" s="47"/>
      <c r="D17" s="48"/>
    </row>
    <row r="18" spans="2:8" ht="21" customHeight="1" x14ac:dyDescent="0.25">
      <c r="B18" s="55" t="s">
        <v>30</v>
      </c>
      <c r="C18" s="56"/>
      <c r="D18" s="24" t="s">
        <v>17</v>
      </c>
      <c r="G18" s="25"/>
      <c r="H18" s="25"/>
    </row>
    <row r="19" spans="2:8" ht="24" customHeight="1" x14ac:dyDescent="0.25">
      <c r="B19" s="44"/>
      <c r="C19" s="45"/>
      <c r="D19" s="8"/>
      <c r="G19" s="25"/>
      <c r="H19" s="25"/>
    </row>
    <row r="20" spans="2:8" ht="24.75" customHeight="1" x14ac:dyDescent="0.25">
      <c r="B20" s="22" t="s">
        <v>6</v>
      </c>
      <c r="C20" s="23" t="s">
        <v>18</v>
      </c>
      <c r="D20" s="24" t="s">
        <v>4</v>
      </c>
    </row>
    <row r="21" spans="2:8" ht="24" customHeight="1" thickBot="1" x14ac:dyDescent="0.3">
      <c r="B21" s="5"/>
      <c r="C21" s="6"/>
      <c r="D21" s="7"/>
    </row>
    <row r="22" spans="2:8" ht="15.75" customHeight="1" thickBot="1" x14ac:dyDescent="0.3">
      <c r="B22" s="25"/>
      <c r="C22" s="25"/>
      <c r="D22" s="25"/>
    </row>
    <row r="23" spans="2:8" ht="15" customHeight="1" x14ac:dyDescent="0.25">
      <c r="B23" s="46" t="s">
        <v>21</v>
      </c>
      <c r="C23" s="47"/>
      <c r="D23" s="48"/>
    </row>
    <row r="24" spans="2:8" ht="21" customHeight="1" x14ac:dyDescent="0.25">
      <c r="B24" s="55" t="s">
        <v>7</v>
      </c>
      <c r="C24" s="56"/>
      <c r="D24" s="24" t="s">
        <v>19</v>
      </c>
    </row>
    <row r="25" spans="2:8" ht="23.25" customHeight="1" x14ac:dyDescent="0.25">
      <c r="B25" s="44"/>
      <c r="C25" s="45"/>
      <c r="D25" s="8"/>
    </row>
    <row r="26" spans="2:8" ht="21" customHeight="1" x14ac:dyDescent="0.25">
      <c r="B26" s="55" t="s">
        <v>8</v>
      </c>
      <c r="C26" s="56"/>
      <c r="D26" s="24" t="s">
        <v>9</v>
      </c>
    </row>
    <row r="27" spans="2:8" ht="23.25" customHeight="1" x14ac:dyDescent="0.25">
      <c r="B27" s="44"/>
      <c r="C27" s="45"/>
      <c r="D27" s="8"/>
    </row>
    <row r="28" spans="2:8" ht="21" customHeight="1" x14ac:dyDescent="0.25">
      <c r="B28" s="22" t="s">
        <v>20</v>
      </c>
      <c r="C28" s="23" t="s">
        <v>10</v>
      </c>
      <c r="D28" s="26" t="s">
        <v>11</v>
      </c>
    </row>
    <row r="29" spans="2:8" ht="23.25" customHeight="1" thickBot="1" x14ac:dyDescent="0.3">
      <c r="B29" s="9"/>
      <c r="C29" s="10"/>
      <c r="D29" s="11"/>
    </row>
    <row r="30" spans="2:8" ht="15.75" thickBot="1" x14ac:dyDescent="0.3">
      <c r="B30" s="27"/>
      <c r="C30" s="27"/>
      <c r="D30" s="27"/>
    </row>
    <row r="31" spans="2:8" x14ac:dyDescent="0.25">
      <c r="B31" s="46" t="s">
        <v>22</v>
      </c>
      <c r="C31" s="47"/>
      <c r="D31" s="48"/>
    </row>
    <row r="32" spans="2:8" ht="21" customHeight="1" x14ac:dyDescent="0.25">
      <c r="B32" s="55" t="s">
        <v>7</v>
      </c>
      <c r="C32" s="56"/>
      <c r="D32" s="24" t="s">
        <v>19</v>
      </c>
    </row>
    <row r="33" spans="2:4" ht="23.25" customHeight="1" x14ac:dyDescent="0.25">
      <c r="B33" s="44"/>
      <c r="C33" s="45"/>
      <c r="D33" s="8"/>
    </row>
    <row r="34" spans="2:4" ht="21" customHeight="1" x14ac:dyDescent="0.25">
      <c r="B34" s="55" t="s">
        <v>8</v>
      </c>
      <c r="C34" s="56"/>
      <c r="D34" s="24" t="s">
        <v>9</v>
      </c>
    </row>
    <row r="35" spans="2:4" ht="23.25" customHeight="1" x14ac:dyDescent="0.25">
      <c r="B35" s="44"/>
      <c r="C35" s="45"/>
      <c r="D35" s="8"/>
    </row>
    <row r="36" spans="2:4" ht="21" customHeight="1" x14ac:dyDescent="0.25">
      <c r="B36" s="22" t="s">
        <v>20</v>
      </c>
      <c r="C36" s="23" t="s">
        <v>10</v>
      </c>
      <c r="D36" s="26" t="s">
        <v>11</v>
      </c>
    </row>
    <row r="37" spans="2:4" ht="23.25" customHeight="1" thickBot="1" x14ac:dyDescent="0.3">
      <c r="B37" s="9"/>
      <c r="C37" s="10"/>
      <c r="D37" s="11"/>
    </row>
    <row r="38" spans="2:4" ht="15.75" thickBot="1" x14ac:dyDescent="0.3">
      <c r="B38" s="27"/>
      <c r="C38" s="27"/>
      <c r="D38" s="27"/>
    </row>
    <row r="39" spans="2:4" ht="15.75" hidden="1" thickBot="1" x14ac:dyDescent="0.3">
      <c r="B39" s="27"/>
      <c r="C39" s="27"/>
      <c r="D39" s="27"/>
    </row>
    <row r="40" spans="2:4" hidden="1" x14ac:dyDescent="0.25">
      <c r="B40" s="46" t="s">
        <v>23</v>
      </c>
      <c r="C40" s="47"/>
      <c r="D40" s="48"/>
    </row>
    <row r="41" spans="2:4" ht="21" hidden="1" customHeight="1" x14ac:dyDescent="0.25">
      <c r="B41" s="22" t="s">
        <v>14</v>
      </c>
      <c r="C41" s="23" t="s">
        <v>16</v>
      </c>
      <c r="D41" s="26" t="s">
        <v>15</v>
      </c>
    </row>
    <row r="42" spans="2:4" ht="23.25" hidden="1" customHeight="1" thickBot="1" x14ac:dyDescent="0.3">
      <c r="B42" s="12"/>
      <c r="C42" s="10"/>
      <c r="D42" s="11"/>
    </row>
    <row r="43" spans="2:4" ht="23.25" hidden="1" customHeight="1" thickBot="1" x14ac:dyDescent="0.3">
      <c r="B43" s="27"/>
      <c r="C43" s="27"/>
      <c r="D43" s="28" t="s">
        <v>33</v>
      </c>
    </row>
    <row r="44" spans="2:4" hidden="1" x14ac:dyDescent="0.25">
      <c r="B44" s="57" t="s">
        <v>25</v>
      </c>
      <c r="C44" s="58"/>
      <c r="D44" s="29" t="s">
        <v>24</v>
      </c>
    </row>
    <row r="45" spans="2:4" ht="21" hidden="1" customHeight="1" thickBot="1" x14ac:dyDescent="0.3">
      <c r="B45" s="59"/>
      <c r="C45" s="60"/>
      <c r="D45" s="11"/>
    </row>
    <row r="46" spans="2:4" ht="15.75" hidden="1" thickBot="1" x14ac:dyDescent="0.3">
      <c r="B46" s="30"/>
      <c r="D46" s="28" t="s">
        <v>33</v>
      </c>
    </row>
    <row r="47" spans="2:4" ht="45.75" customHeight="1" x14ac:dyDescent="0.25">
      <c r="B47" s="31" t="s">
        <v>12</v>
      </c>
      <c r="C47" s="32" t="s">
        <v>26</v>
      </c>
      <c r="D47" s="29" t="s">
        <v>27</v>
      </c>
    </row>
    <row r="48" spans="2:4" x14ac:dyDescent="0.25">
      <c r="B48" s="33" t="s">
        <v>78</v>
      </c>
      <c r="C48" s="34"/>
      <c r="D48" s="13"/>
    </row>
    <row r="49" spans="2:4" hidden="1" x14ac:dyDescent="0.25">
      <c r="B49" s="33" t="s">
        <v>35</v>
      </c>
      <c r="C49" s="35"/>
      <c r="D49" s="13"/>
    </row>
    <row r="50" spans="2:4" hidden="1" x14ac:dyDescent="0.25">
      <c r="B50" s="33" t="s">
        <v>36</v>
      </c>
      <c r="C50" s="34"/>
      <c r="D50" s="13"/>
    </row>
    <row r="51" spans="2:4" hidden="1" x14ac:dyDescent="0.25">
      <c r="B51" s="33" t="s">
        <v>37</v>
      </c>
      <c r="C51" s="34"/>
      <c r="D51" s="13"/>
    </row>
    <row r="52" spans="2:4" hidden="1" x14ac:dyDescent="0.25">
      <c r="B52" s="33" t="s">
        <v>38</v>
      </c>
      <c r="C52" s="35"/>
      <c r="D52" s="13"/>
    </row>
    <row r="53" spans="2:4" hidden="1" x14ac:dyDescent="0.25">
      <c r="B53" s="33" t="s">
        <v>39</v>
      </c>
      <c r="C53" s="34"/>
      <c r="D53" s="13"/>
    </row>
    <row r="54" spans="2:4" hidden="1" x14ac:dyDescent="0.25">
      <c r="B54" s="33" t="s">
        <v>40</v>
      </c>
      <c r="C54" s="35"/>
      <c r="D54" s="13"/>
    </row>
    <row r="55" spans="2:4" hidden="1" x14ac:dyDescent="0.25">
      <c r="B55" s="33" t="s">
        <v>41</v>
      </c>
      <c r="C55" s="35"/>
      <c r="D55" s="13"/>
    </row>
    <row r="56" spans="2:4" hidden="1" x14ac:dyDescent="0.25">
      <c r="B56" s="33" t="s">
        <v>42</v>
      </c>
      <c r="C56" s="35"/>
      <c r="D56" s="13"/>
    </row>
    <row r="57" spans="2:4" hidden="1" x14ac:dyDescent="0.25">
      <c r="B57" s="33" t="s">
        <v>43</v>
      </c>
      <c r="C57" s="35"/>
      <c r="D57" s="13"/>
    </row>
    <row r="58" spans="2:4" hidden="1" x14ac:dyDescent="0.25">
      <c r="B58" s="33" t="s">
        <v>44</v>
      </c>
      <c r="C58" s="35"/>
      <c r="D58" s="13"/>
    </row>
    <row r="59" spans="2:4" hidden="1" x14ac:dyDescent="0.25">
      <c r="B59" s="33" t="s">
        <v>45</v>
      </c>
      <c r="C59" s="35"/>
      <c r="D59" s="13"/>
    </row>
    <row r="60" spans="2:4" hidden="1" x14ac:dyDescent="0.25">
      <c r="B60" s="33" t="s">
        <v>46</v>
      </c>
      <c r="C60" s="35"/>
      <c r="D60" s="13"/>
    </row>
    <row r="61" spans="2:4" hidden="1" x14ac:dyDescent="0.25">
      <c r="B61" s="33" t="s">
        <v>47</v>
      </c>
      <c r="C61" s="42"/>
      <c r="D61" s="43"/>
    </row>
    <row r="62" spans="2:4" hidden="1" x14ac:dyDescent="0.25">
      <c r="B62" s="33" t="s">
        <v>48</v>
      </c>
      <c r="C62" s="42"/>
      <c r="D62" s="43"/>
    </row>
    <row r="63" spans="2:4" hidden="1" x14ac:dyDescent="0.25">
      <c r="B63" s="33" t="s">
        <v>49</v>
      </c>
      <c r="C63" s="42"/>
      <c r="D63" s="43"/>
    </row>
    <row r="64" spans="2:4" hidden="1" x14ac:dyDescent="0.25">
      <c r="B64" s="33" t="s">
        <v>50</v>
      </c>
      <c r="C64" s="42"/>
      <c r="D64" s="43"/>
    </row>
    <row r="65" spans="2:4" hidden="1" x14ac:dyDescent="0.25">
      <c r="B65" s="33" t="s">
        <v>51</v>
      </c>
      <c r="C65" s="42"/>
      <c r="D65" s="43"/>
    </row>
    <row r="66" spans="2:4" hidden="1" x14ac:dyDescent="0.25">
      <c r="B66" s="33" t="s">
        <v>52</v>
      </c>
      <c r="C66" s="42"/>
      <c r="D66" s="43"/>
    </row>
    <row r="67" spans="2:4" hidden="1" x14ac:dyDescent="0.25">
      <c r="B67" s="33" t="s">
        <v>53</v>
      </c>
      <c r="C67" s="42"/>
      <c r="D67" s="43"/>
    </row>
    <row r="68" spans="2:4" hidden="1" x14ac:dyDescent="0.25">
      <c r="B68" s="33" t="s">
        <v>54</v>
      </c>
      <c r="C68" s="42"/>
      <c r="D68" s="43"/>
    </row>
    <row r="69" spans="2:4" hidden="1" x14ac:dyDescent="0.25">
      <c r="B69" s="33" t="s">
        <v>55</v>
      </c>
      <c r="C69" s="42"/>
      <c r="D69" s="43"/>
    </row>
    <row r="70" spans="2:4" hidden="1" x14ac:dyDescent="0.25">
      <c r="B70" s="33" t="s">
        <v>56</v>
      </c>
      <c r="C70" s="42"/>
      <c r="D70" s="43"/>
    </row>
    <row r="71" spans="2:4" hidden="1" x14ac:dyDescent="0.25">
      <c r="B71" s="33" t="s">
        <v>57</v>
      </c>
      <c r="C71" s="42"/>
      <c r="D71" s="43"/>
    </row>
    <row r="72" spans="2:4" hidden="1" x14ac:dyDescent="0.25">
      <c r="B72" s="33" t="s">
        <v>58</v>
      </c>
      <c r="C72" s="42"/>
      <c r="D72" s="43"/>
    </row>
    <row r="73" spans="2:4" hidden="1" x14ac:dyDescent="0.25">
      <c r="B73" s="33" t="s">
        <v>59</v>
      </c>
      <c r="C73" s="42"/>
      <c r="D73" s="43"/>
    </row>
    <row r="74" spans="2:4" hidden="1" x14ac:dyDescent="0.25">
      <c r="B74" s="33" t="s">
        <v>60</v>
      </c>
      <c r="C74" s="42"/>
      <c r="D74" s="43"/>
    </row>
    <row r="75" spans="2:4" hidden="1" x14ac:dyDescent="0.25">
      <c r="B75" s="33" t="s">
        <v>61</v>
      </c>
      <c r="C75" s="42"/>
      <c r="D75" s="43"/>
    </row>
    <row r="76" spans="2:4" hidden="1" x14ac:dyDescent="0.25">
      <c r="B76" s="33" t="s">
        <v>62</v>
      </c>
      <c r="C76" s="42"/>
      <c r="D76" s="43"/>
    </row>
    <row r="77" spans="2:4" hidden="1" x14ac:dyDescent="0.25">
      <c r="B77" s="33" t="s">
        <v>63</v>
      </c>
      <c r="C77" s="42"/>
      <c r="D77" s="43"/>
    </row>
    <row r="78" spans="2:4" hidden="1" x14ac:dyDescent="0.25">
      <c r="B78" s="33" t="s">
        <v>64</v>
      </c>
      <c r="C78" s="42"/>
      <c r="D78" s="43"/>
    </row>
    <row r="79" spans="2:4" hidden="1" x14ac:dyDescent="0.25">
      <c r="B79" s="33" t="s">
        <v>65</v>
      </c>
      <c r="C79" s="42"/>
      <c r="D79" s="43"/>
    </row>
    <row r="80" spans="2:4" hidden="1" x14ac:dyDescent="0.25">
      <c r="B80" s="33" t="s">
        <v>66</v>
      </c>
      <c r="C80" s="42"/>
      <c r="D80" s="43"/>
    </row>
    <row r="81" spans="2:4" hidden="1" x14ac:dyDescent="0.25">
      <c r="B81" s="33" t="s">
        <v>67</v>
      </c>
      <c r="C81" s="42"/>
      <c r="D81" s="43"/>
    </row>
    <row r="82" spans="2:4" hidden="1" x14ac:dyDescent="0.25">
      <c r="B82" s="33" t="s">
        <v>68</v>
      </c>
      <c r="C82" s="42"/>
      <c r="D82" s="43"/>
    </row>
    <row r="83" spans="2:4" hidden="1" x14ac:dyDescent="0.25">
      <c r="B83" s="33" t="s">
        <v>69</v>
      </c>
      <c r="C83" s="42"/>
      <c r="D83" s="43"/>
    </row>
    <row r="84" spans="2:4" hidden="1" x14ac:dyDescent="0.25">
      <c r="B84" s="33" t="s">
        <v>70</v>
      </c>
      <c r="C84" s="42"/>
      <c r="D84" s="43"/>
    </row>
    <row r="85" spans="2:4" hidden="1" x14ac:dyDescent="0.25">
      <c r="B85" s="33" t="s">
        <v>71</v>
      </c>
      <c r="C85" s="42"/>
      <c r="D85" s="43"/>
    </row>
    <row r="86" spans="2:4" hidden="1" x14ac:dyDescent="0.25">
      <c r="B86" s="33" t="s">
        <v>72</v>
      </c>
      <c r="C86" s="42"/>
      <c r="D86" s="43"/>
    </row>
    <row r="87" spans="2:4" hidden="1" x14ac:dyDescent="0.25">
      <c r="B87" s="33" t="s">
        <v>73</v>
      </c>
      <c r="C87" s="42"/>
      <c r="D87" s="43"/>
    </row>
    <row r="88" spans="2:4" ht="15.75" hidden="1" thickBot="1" x14ac:dyDescent="0.3">
      <c r="B88" s="36" t="s">
        <v>74</v>
      </c>
      <c r="C88" s="37"/>
      <c r="D88" s="14"/>
    </row>
    <row r="89" spans="2:4" hidden="1" x14ac:dyDescent="0.25">
      <c r="B89" s="25"/>
      <c r="C89" s="38"/>
      <c r="D89" s="28" t="s">
        <v>34</v>
      </c>
    </row>
    <row r="90" spans="2:4" ht="15.75" thickBot="1" x14ac:dyDescent="0.3"/>
    <row r="91" spans="2:4" x14ac:dyDescent="0.25">
      <c r="B91" s="31" t="s">
        <v>31</v>
      </c>
      <c r="C91" s="40" t="s">
        <v>32</v>
      </c>
      <c r="D91" s="39" t="s">
        <v>13</v>
      </c>
    </row>
    <row r="92" spans="2:4" ht="86.25" customHeight="1" thickBot="1" x14ac:dyDescent="0.3">
      <c r="B92" s="5"/>
      <c r="C92" s="41"/>
      <c r="D92" s="15"/>
    </row>
  </sheetData>
  <sheetProtection algorithmName="SHA-512" hashValue="QQguYQmKAaktfVOHFz7iZA3RT0mXleX1Lw2Hrfp4trbEh6DZaqhyItwK5Fu/PJKq+iwiy2V6ln6Is1p4SDjYtQ==" saltValue="4R2yw5whY2DdPUvF7DfSug==" spinCount="100000" sheet="1" formatRows="0"/>
  <mergeCells count="23">
    <mergeCell ref="B44:C44"/>
    <mergeCell ref="B40:D40"/>
    <mergeCell ref="B19:C19"/>
    <mergeCell ref="B45:C45"/>
    <mergeCell ref="C1:D1"/>
    <mergeCell ref="B26:C26"/>
    <mergeCell ref="B27:C27"/>
    <mergeCell ref="B31:D31"/>
    <mergeCell ref="B32:C32"/>
    <mergeCell ref="B23:D23"/>
    <mergeCell ref="B24:C24"/>
    <mergeCell ref="B25:C25"/>
    <mergeCell ref="B5:D5"/>
    <mergeCell ref="B6:D6"/>
    <mergeCell ref="B9:D9"/>
    <mergeCell ref="B10:D10"/>
    <mergeCell ref="B35:C35"/>
    <mergeCell ref="B17:D17"/>
    <mergeCell ref="B11:D11"/>
    <mergeCell ref="B7:D7"/>
    <mergeCell ref="B18:C18"/>
    <mergeCell ref="B34:C34"/>
    <mergeCell ref="B33:C33"/>
  </mergeCells>
  <phoneticPr fontId="10" type="noConversion"/>
  <pageMargins left="0.7" right="0.7" top="0.75" bottom="0.75" header="0.3" footer="0.3"/>
  <pageSetup paperSize="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690-A202-4236-90E1-DD1947B67D81}">
  <dimension ref="A1:BT46"/>
  <sheetViews>
    <sheetView topLeftCell="R1" zoomScale="82" zoomScaleNormal="82" workbookViewId="0">
      <selection activeCell="Z8" sqref="Z8"/>
    </sheetView>
  </sheetViews>
  <sheetFormatPr baseColWidth="10" defaultRowHeight="15" x14ac:dyDescent="0.25"/>
  <cols>
    <col min="1" max="31" width="11.42578125" style="1"/>
    <col min="32" max="32" width="17.42578125" style="17" customWidth="1"/>
    <col min="33" max="37" width="11.42578125" style="17"/>
    <col min="38" max="38" width="11.42578125" style="1"/>
    <col min="39" max="45" width="7.5703125" style="17" customWidth="1"/>
    <col min="46" max="16384" width="11.42578125" style="1"/>
  </cols>
  <sheetData>
    <row r="1" spans="1:72" x14ac:dyDescent="0.25">
      <c r="A1" t="str">
        <f>Hoja1!C1</f>
        <v>INSCRIPCIÓN PARA EL ENSAYO DE APTITUD</v>
      </c>
    </row>
    <row r="2" spans="1:72" x14ac:dyDescent="0.25">
      <c r="A2" t="str">
        <f>Hoja1!D2</f>
        <v>FPS-04.01 - EMISIÓN: 27/04/2023 – REV 06</v>
      </c>
    </row>
    <row r="3" spans="1:72" x14ac:dyDescent="0.25">
      <c r="A3" s="1" t="str">
        <f>Hoja1!B4</f>
        <v xml:space="preserve">       </v>
      </c>
    </row>
    <row r="4" spans="1:72" ht="120" x14ac:dyDescent="0.25">
      <c r="A4" s="1" t="str">
        <f>Hoja1!B5</f>
        <v>CALIBRACIÓN DE MASAS PATRÓN E2 de 10 mg, 100 mg, 1 g, 10 g, 100 g, 1 kg y 2 kg</v>
      </c>
    </row>
    <row r="5" spans="1:72" ht="30" x14ac:dyDescent="0.25">
      <c r="A5" s="1" t="str">
        <f>Hoja1!B6</f>
        <v>PRM-36 / 2026</v>
      </c>
    </row>
    <row r="7" spans="1:72" ht="30" x14ac:dyDescent="0.25">
      <c r="AF7" s="17" t="str">
        <f>Hoja1!B47</f>
        <v>Parámetros a determinar</v>
      </c>
    </row>
    <row r="8" spans="1:72" ht="60" x14ac:dyDescent="0.25">
      <c r="AF8" s="17" t="str">
        <f>Hoja1!C47</f>
        <v>MÉTODO SUGERIDO 
Norma Nacional - Internacional</v>
      </c>
    </row>
    <row r="9" spans="1:72" ht="45" x14ac:dyDescent="0.25">
      <c r="A9" s="1" t="str">
        <f>Hoja1!B9</f>
        <v>Datos del participante</v>
      </c>
      <c r="H9" s="1" t="str">
        <f>Hoja1!B17</f>
        <v>Datos Administrativos</v>
      </c>
      <c r="M9" t="str">
        <f>Hoja1!B23</f>
        <v>Dirección de la empresa</v>
      </c>
      <c r="T9" t="str">
        <f>Hoja1!B31</f>
        <v>Dirección para recepción del ítem (Si es la misma, copiarla aquí)</v>
      </c>
      <c r="W9"/>
      <c r="AA9" t="str">
        <f>Hoja1!B40</f>
        <v>Para participantes del Exterior: Datos de la cuenta de correo privado</v>
      </c>
      <c r="AD9"/>
      <c r="AE9"/>
      <c r="AF9" s="17" t="str">
        <f>Hoja1!B48</f>
        <v>error convencional (ec) / g</v>
      </c>
      <c r="AG9" s="17" t="str">
        <f>Hoja1!B49</f>
        <v>pm 2</v>
      </c>
      <c r="AH9" s="17" t="str">
        <f>Hoja1!B50</f>
        <v>pm 3</v>
      </c>
      <c r="AI9" s="17" t="str">
        <f>Hoja1!B51</f>
        <v>pm 4</v>
      </c>
      <c r="AJ9" s="17" t="str">
        <f>Hoja1!B52</f>
        <v>pm 5</v>
      </c>
      <c r="AK9" s="17" t="str">
        <f>Hoja1!B53</f>
        <v>pm 6</v>
      </c>
      <c r="AL9" s="17" t="str">
        <f>Hoja1!B54</f>
        <v>pm 7</v>
      </c>
      <c r="AM9" s="17" t="str">
        <f>Hoja1!B55</f>
        <v>pm 8</v>
      </c>
      <c r="AN9" s="17" t="str">
        <f>Hoja1!B56</f>
        <v>pm 9</v>
      </c>
      <c r="AO9" s="17" t="str">
        <f>Hoja1!B57</f>
        <v>pm 10</v>
      </c>
      <c r="AP9" s="17" t="str">
        <f>Hoja1!B58</f>
        <v>pm 11</v>
      </c>
      <c r="AQ9" s="17" t="str">
        <f>Hoja1!B59</f>
        <v>pm 12</v>
      </c>
      <c r="AR9" s="17" t="str">
        <f>Hoja1!B60</f>
        <v>pm 13</v>
      </c>
      <c r="AS9" s="17" t="str">
        <f>Hoja1!B61</f>
        <v>pm 14</v>
      </c>
      <c r="AT9" s="17" t="str">
        <f>Hoja1!B62</f>
        <v>pm 15</v>
      </c>
      <c r="AU9" s="17" t="str">
        <f>Hoja1!B63</f>
        <v>pm 16</v>
      </c>
      <c r="AV9" s="17" t="str">
        <f>Hoja1!B64</f>
        <v>pm 17</v>
      </c>
      <c r="AW9" s="17" t="str">
        <f>Hoja1!B65</f>
        <v>pm 18</v>
      </c>
      <c r="AX9" s="17" t="str">
        <f>Hoja1!B66</f>
        <v>pm 19</v>
      </c>
      <c r="AY9" s="17" t="str">
        <f>Hoja1!B67</f>
        <v>pm 20</v>
      </c>
      <c r="AZ9" s="17" t="str">
        <f>Hoja1!B68</f>
        <v>pm 21</v>
      </c>
      <c r="BA9" s="17" t="str">
        <f>Hoja1!B69</f>
        <v>pm 22</v>
      </c>
      <c r="BB9" s="17" t="str">
        <f>Hoja1!B70</f>
        <v>pm 23</v>
      </c>
      <c r="BC9" s="17" t="str">
        <f>Hoja1!B71</f>
        <v>pm 24</v>
      </c>
      <c r="BD9" s="17" t="str">
        <f>Hoja1!B72</f>
        <v>pm 25</v>
      </c>
      <c r="BE9" s="17" t="str">
        <f>Hoja1!B73</f>
        <v>pm 26</v>
      </c>
      <c r="BF9" s="17" t="str">
        <f>Hoja1!B74</f>
        <v>pm 27</v>
      </c>
      <c r="BG9" s="17" t="str">
        <f>Hoja1!B75</f>
        <v>pm 28</v>
      </c>
      <c r="BH9" s="17" t="str">
        <f>Hoja1!B76</f>
        <v>pm 29</v>
      </c>
      <c r="BI9" s="17" t="str">
        <f>Hoja1!B77</f>
        <v>pm 30</v>
      </c>
      <c r="BJ9" s="17" t="str">
        <f>Hoja1!B78</f>
        <v>pm 31</v>
      </c>
      <c r="BK9" s="17" t="str">
        <f>Hoja1!B79</f>
        <v>pm 32</v>
      </c>
      <c r="BL9" s="17" t="str">
        <f>Hoja1!B80</f>
        <v>pm 33</v>
      </c>
      <c r="BM9" s="17" t="str">
        <f>Hoja1!B81</f>
        <v>pm 34</v>
      </c>
      <c r="BN9" s="17" t="str">
        <f>Hoja1!B82</f>
        <v>pm 35</v>
      </c>
      <c r="BO9" s="17" t="str">
        <f>Hoja1!B83</f>
        <v>pm 36</v>
      </c>
      <c r="BP9" s="17" t="str">
        <f>Hoja1!B84</f>
        <v>pm 37</v>
      </c>
      <c r="BQ9" s="17" t="str">
        <f>Hoja1!B85</f>
        <v>pm 38</v>
      </c>
      <c r="BR9" s="17" t="str">
        <f>Hoja1!B86</f>
        <v>pm 39</v>
      </c>
      <c r="BS9" s="17" t="str">
        <f>Hoja1!B87</f>
        <v>pm 40</v>
      </c>
      <c r="BT9" s="17" t="str">
        <f>Hoja1!B88</f>
        <v>pm 41</v>
      </c>
    </row>
    <row r="10" spans="1:72" ht="60" x14ac:dyDescent="0.25">
      <c r="A10" s="1" t="str">
        <f>Hoja1!B10</f>
        <v>Nombre de la Empresa / Laboratorio</v>
      </c>
      <c r="B10" s="1" t="str">
        <f>Hoja1!B12</f>
        <v>Persona de Contacto</v>
      </c>
      <c r="C10" s="1" t="str">
        <f>Hoja1!C12</f>
        <v>Nro. de Teléfono / Celular</v>
      </c>
      <c r="D10" s="1" t="str">
        <f>Hoja1!D12</f>
        <v>Correo Electrónico</v>
      </c>
      <c r="E10" s="1" t="str">
        <f>Hoja1!B14</f>
        <v>Responsable del área</v>
      </c>
      <c r="F10" s="1" t="str">
        <f>Hoja1!C14</f>
        <v>Nro. de Teléfono / Celular</v>
      </c>
      <c r="G10" s="1" t="str">
        <f>Hoja1!D14</f>
        <v>Correo Electrónico</v>
      </c>
      <c r="H10" s="1" t="str">
        <f>Hoja1!B18</f>
        <v>Razón Social</v>
      </c>
      <c r="I10" s="1" t="str">
        <f>Hoja1!D18</f>
        <v>Nro. de CUIT</v>
      </c>
      <c r="J10" s="1" t="str">
        <f>Hoja1!B20</f>
        <v>Responsable del sector administrativo</v>
      </c>
      <c r="K10" s="1" t="str">
        <f>Hoja1!C20</f>
        <v>Nro. de Teléfono / Celular</v>
      </c>
      <c r="L10" s="1" t="str">
        <f>Hoja1!D20</f>
        <v>Correo Electrónico</v>
      </c>
      <c r="M10" s="1" t="str">
        <f>Hoja1!B24</f>
        <v>Calle</v>
      </c>
      <c r="N10" s="1" t="str">
        <f>Hoja1!D24</f>
        <v>N°</v>
      </c>
      <c r="O10" s="1" t="str">
        <f>Hoja1!B26</f>
        <v>Localidad</v>
      </c>
      <c r="P10" s="1" t="str">
        <f>Hoja1!D26</f>
        <v>Código Postal</v>
      </c>
      <c r="Q10" s="1" t="str">
        <f>Hoja1!B28</f>
        <v>Ciudad</v>
      </c>
      <c r="R10" s="1" t="str">
        <f>Hoja1!C28</f>
        <v>Provincia</v>
      </c>
      <c r="S10" s="1" t="str">
        <f>Hoja1!D28</f>
        <v>País</v>
      </c>
      <c r="T10" s="1" t="str">
        <f>Hoja1!B32</f>
        <v>Calle</v>
      </c>
      <c r="U10" s="1" t="str">
        <f>Hoja1!D32</f>
        <v>N°</v>
      </c>
      <c r="V10" s="1" t="str">
        <f>Hoja1!B34</f>
        <v>Localidad</v>
      </c>
      <c r="W10" s="1" t="str">
        <f>Hoja1!D34</f>
        <v>Código Postal</v>
      </c>
      <c r="X10" s="1" t="str">
        <f>Hoja1!B36</f>
        <v>Ciudad</v>
      </c>
      <c r="Y10" s="1" t="str">
        <f>Hoja1!C36</f>
        <v>Provincia</v>
      </c>
      <c r="Z10" s="1" t="str">
        <f>Hoja1!D36</f>
        <v>País</v>
      </c>
      <c r="AA10" s="1" t="str">
        <f>Hoja1!B41</f>
        <v>Empresa de correo</v>
      </c>
      <c r="AB10" s="1" t="str">
        <f>Hoja1!C41</f>
        <v>Nombre de cliente</v>
      </c>
      <c r="AC10" s="1" t="str">
        <f>Hoja1!D41</f>
        <v>N° de cuenta</v>
      </c>
      <c r="AD10" s="1" t="str">
        <f>Hoja1!B44</f>
        <v>Pertenece a la red SAC para ésta magnitud</v>
      </c>
      <c r="AE10" s="1" t="str">
        <f>Hoja1!D44</f>
        <v>Indicar con una X</v>
      </c>
      <c r="AF10" s="17">
        <f>Hoja1!C48</f>
        <v>0</v>
      </c>
      <c r="AG10" s="17">
        <f>Hoja1!C49</f>
        <v>0</v>
      </c>
      <c r="AH10" s="17">
        <f>Hoja1!C50</f>
        <v>0</v>
      </c>
      <c r="AI10" s="17">
        <f>Hoja1!C51</f>
        <v>0</v>
      </c>
      <c r="AJ10" s="17">
        <f>Hoja1!C52</f>
        <v>0</v>
      </c>
      <c r="AK10" s="17">
        <f>Hoja1!C53</f>
        <v>0</v>
      </c>
      <c r="AL10" s="17">
        <f>Hoja1!C54</f>
        <v>0</v>
      </c>
      <c r="AM10" s="17">
        <f>Hoja1!C55</f>
        <v>0</v>
      </c>
      <c r="AN10" s="17">
        <f>Hoja1!C56</f>
        <v>0</v>
      </c>
      <c r="AO10" s="17">
        <f>Hoja1!C57</f>
        <v>0</v>
      </c>
      <c r="AP10" s="17">
        <f>Hoja1!C58</f>
        <v>0</v>
      </c>
      <c r="AQ10" s="17">
        <f>Hoja1!C59</f>
        <v>0</v>
      </c>
      <c r="AR10" s="17">
        <f>Hoja1!C60</f>
        <v>0</v>
      </c>
      <c r="AS10" s="17">
        <f>Hoja1!C61</f>
        <v>0</v>
      </c>
      <c r="AT10" s="17">
        <f>Hoja1!C62</f>
        <v>0</v>
      </c>
      <c r="AU10" s="17">
        <f>Hoja1!C63</f>
        <v>0</v>
      </c>
      <c r="AV10" s="17">
        <f>Hoja1!C64</f>
        <v>0</v>
      </c>
      <c r="AW10" s="17">
        <f>Hoja1!C65</f>
        <v>0</v>
      </c>
      <c r="AX10" s="17">
        <f>Hoja1!C66</f>
        <v>0</v>
      </c>
      <c r="AY10" s="17">
        <f>Hoja1!C67</f>
        <v>0</v>
      </c>
      <c r="AZ10" s="17">
        <f>Hoja1!C68</f>
        <v>0</v>
      </c>
      <c r="BA10" s="17">
        <f>Hoja1!C69</f>
        <v>0</v>
      </c>
      <c r="BB10" s="17">
        <f>Hoja1!C70</f>
        <v>0</v>
      </c>
      <c r="BC10" s="17">
        <f>Hoja1!C71</f>
        <v>0</v>
      </c>
      <c r="BD10" s="17">
        <f>Hoja1!C72</f>
        <v>0</v>
      </c>
      <c r="BE10" s="17">
        <f>Hoja1!C73</f>
        <v>0</v>
      </c>
      <c r="BF10" s="17">
        <f>Hoja1!C74</f>
        <v>0</v>
      </c>
      <c r="BG10" s="17">
        <f>Hoja1!C75</f>
        <v>0</v>
      </c>
      <c r="BH10" s="17">
        <f>Hoja1!C76</f>
        <v>0</v>
      </c>
      <c r="BI10" s="17">
        <f>Hoja1!C77</f>
        <v>0</v>
      </c>
      <c r="BJ10" s="17">
        <f>Hoja1!C78</f>
        <v>0</v>
      </c>
      <c r="BK10" s="17">
        <f>Hoja1!C79</f>
        <v>0</v>
      </c>
      <c r="BL10" s="17">
        <f>Hoja1!C80</f>
        <v>0</v>
      </c>
      <c r="BM10" s="17">
        <f>Hoja1!C81</f>
        <v>0</v>
      </c>
      <c r="BN10" s="17">
        <f>Hoja1!C82</f>
        <v>0</v>
      </c>
      <c r="BO10" s="17">
        <f>Hoja1!C83</f>
        <v>0</v>
      </c>
      <c r="BP10" s="17">
        <f>Hoja1!C84</f>
        <v>0</v>
      </c>
      <c r="BQ10" s="17">
        <f>Hoja1!C85</f>
        <v>0</v>
      </c>
      <c r="BR10" s="17">
        <f>Hoja1!C86</f>
        <v>0</v>
      </c>
      <c r="BS10" s="17">
        <f>Hoja1!C87</f>
        <v>0</v>
      </c>
      <c r="BT10" s="17">
        <f>Hoja1!C88</f>
        <v>0</v>
      </c>
    </row>
    <row r="11" spans="1:72" x14ac:dyDescent="0.25">
      <c r="A11" s="1">
        <f>Hoja1!B11</f>
        <v>0</v>
      </c>
      <c r="B11" s="1">
        <f>Hoja1!B13</f>
        <v>0</v>
      </c>
      <c r="C11" s="1">
        <f>Hoja1!C13</f>
        <v>0</v>
      </c>
      <c r="D11" s="1">
        <f>Hoja1!D13</f>
        <v>0</v>
      </c>
      <c r="E11" s="1">
        <f>Hoja1!B15</f>
        <v>0</v>
      </c>
      <c r="F11" s="1">
        <f>Hoja1!C15</f>
        <v>0</v>
      </c>
      <c r="G11" s="1">
        <f>Hoja1!D15</f>
        <v>0</v>
      </c>
      <c r="H11" s="1">
        <f>Hoja1!B19</f>
        <v>0</v>
      </c>
      <c r="I11" s="1">
        <f>Hoja1!D19</f>
        <v>0</v>
      </c>
      <c r="J11" s="1">
        <f>Hoja1!B21</f>
        <v>0</v>
      </c>
      <c r="K11" s="1">
        <f>Hoja1!C21</f>
        <v>0</v>
      </c>
      <c r="L11" s="1">
        <f>Hoja1!D21</f>
        <v>0</v>
      </c>
      <c r="M11" s="1">
        <f>Hoja1!B25</f>
        <v>0</v>
      </c>
      <c r="N11" s="1">
        <f>Hoja1!D25</f>
        <v>0</v>
      </c>
      <c r="O11" s="1">
        <f>Hoja1!B27</f>
        <v>0</v>
      </c>
      <c r="P11" s="1">
        <f>Hoja1!D27</f>
        <v>0</v>
      </c>
      <c r="Q11" s="1">
        <f>Hoja1!B29</f>
        <v>0</v>
      </c>
      <c r="R11" s="1">
        <f>Hoja1!C29</f>
        <v>0</v>
      </c>
      <c r="S11" s="1">
        <f>Hoja1!D29</f>
        <v>0</v>
      </c>
      <c r="T11" s="1">
        <f>Hoja1!B33</f>
        <v>0</v>
      </c>
      <c r="U11" s="1">
        <f>Hoja1!D33</f>
        <v>0</v>
      </c>
      <c r="V11" s="1">
        <f>Hoja1!B35</f>
        <v>0</v>
      </c>
      <c r="W11" s="1">
        <f>Hoja1!D35</f>
        <v>0</v>
      </c>
      <c r="X11" s="1">
        <f>Hoja1!B37</f>
        <v>0</v>
      </c>
      <c r="Y11" s="1">
        <f>Hoja1!C37</f>
        <v>0</v>
      </c>
      <c r="Z11" s="1">
        <f>Hoja1!D37</f>
        <v>0</v>
      </c>
      <c r="AA11" s="1">
        <f>Hoja1!B42</f>
        <v>0</v>
      </c>
      <c r="AB11" s="1">
        <f>Hoja1!C42</f>
        <v>0</v>
      </c>
      <c r="AC11" s="1">
        <f>Hoja1!D42</f>
        <v>0</v>
      </c>
      <c r="AD11" s="1">
        <f>Hoja1!B45</f>
        <v>0</v>
      </c>
      <c r="AE11" s="1">
        <f>Hoja1!D45</f>
        <v>0</v>
      </c>
      <c r="AF11" s="17">
        <f>Hoja1!D48</f>
        <v>0</v>
      </c>
      <c r="AG11" s="17">
        <f>Hoja1!D49</f>
        <v>0</v>
      </c>
      <c r="AH11" s="17">
        <f>Hoja1!D50</f>
        <v>0</v>
      </c>
      <c r="AI11" s="17">
        <f>Hoja1!D51</f>
        <v>0</v>
      </c>
      <c r="AJ11" s="16">
        <f>Hoja1!D52</f>
        <v>0</v>
      </c>
      <c r="AK11" s="17">
        <f>Hoja1!D53</f>
        <v>0</v>
      </c>
      <c r="AL11" s="17">
        <f>Hoja1!D54</f>
        <v>0</v>
      </c>
      <c r="AM11" s="17">
        <f>Hoja1!D55</f>
        <v>0</v>
      </c>
      <c r="AN11" s="17">
        <f>Hoja1!D56</f>
        <v>0</v>
      </c>
      <c r="AO11" s="17">
        <f>Hoja1!D57</f>
        <v>0</v>
      </c>
      <c r="AP11" s="17">
        <f>Hoja1!D58</f>
        <v>0</v>
      </c>
      <c r="AQ11" s="17">
        <f>Hoja1!D59</f>
        <v>0</v>
      </c>
      <c r="AR11" s="17">
        <f>Hoja1!D60</f>
        <v>0</v>
      </c>
      <c r="AS11" s="17">
        <f>Hoja1!D61</f>
        <v>0</v>
      </c>
      <c r="AT11" s="17">
        <f>Hoja1!D62</f>
        <v>0</v>
      </c>
      <c r="AU11" s="17">
        <f>Hoja1!D63</f>
        <v>0</v>
      </c>
      <c r="AV11" s="17">
        <f>Hoja1!D64</f>
        <v>0</v>
      </c>
      <c r="AW11" s="17">
        <f>Hoja1!D65</f>
        <v>0</v>
      </c>
      <c r="AX11" s="17">
        <f>Hoja1!D66</f>
        <v>0</v>
      </c>
      <c r="AY11" s="17">
        <f>Hoja1!D67</f>
        <v>0</v>
      </c>
      <c r="AZ11" s="17">
        <f>Hoja1!D68</f>
        <v>0</v>
      </c>
      <c r="BA11" s="17">
        <f>Hoja1!D69</f>
        <v>0</v>
      </c>
      <c r="BB11" s="17">
        <f>Hoja1!D70</f>
        <v>0</v>
      </c>
      <c r="BC11" s="17">
        <f>Hoja1!D71</f>
        <v>0</v>
      </c>
      <c r="BD11" s="17">
        <f>Hoja1!D72</f>
        <v>0</v>
      </c>
      <c r="BE11" s="17">
        <f>Hoja1!D73</f>
        <v>0</v>
      </c>
      <c r="BF11" s="17">
        <f>Hoja1!D74</f>
        <v>0</v>
      </c>
      <c r="BG11" s="17">
        <f>Hoja1!D75</f>
        <v>0</v>
      </c>
      <c r="BH11" s="17">
        <f>Hoja1!D76</f>
        <v>0</v>
      </c>
      <c r="BI11" s="17">
        <f>Hoja1!D77</f>
        <v>0</v>
      </c>
      <c r="BJ11" s="17">
        <f>Hoja1!D78</f>
        <v>0</v>
      </c>
      <c r="BK11" s="17">
        <f>Hoja1!D79</f>
        <v>0</v>
      </c>
      <c r="BL11" s="17">
        <f>Hoja1!D80</f>
        <v>0</v>
      </c>
      <c r="BM11" s="17">
        <f>Hoja1!D81</f>
        <v>0</v>
      </c>
      <c r="BN11" s="17">
        <f>Hoja1!D82</f>
        <v>0</v>
      </c>
      <c r="BO11" s="17">
        <f>Hoja1!D83</f>
        <v>0</v>
      </c>
      <c r="BP11" s="17">
        <f>Hoja1!D84</f>
        <v>0</v>
      </c>
      <c r="BQ11" s="17">
        <f>Hoja1!D85</f>
        <v>0</v>
      </c>
      <c r="BR11" s="17">
        <f>Hoja1!D86</f>
        <v>0</v>
      </c>
      <c r="BS11" s="17">
        <f>Hoja1!D87</f>
        <v>0</v>
      </c>
      <c r="BT11" s="17">
        <f>Hoja1!D88</f>
        <v>0</v>
      </c>
    </row>
    <row r="13" spans="1:72" x14ac:dyDescent="0.25">
      <c r="X13"/>
    </row>
    <row r="14" spans="1:72" x14ac:dyDescent="0.25">
      <c r="AR14" s="1"/>
      <c r="AS14" s="1"/>
    </row>
    <row r="15" spans="1:72" x14ac:dyDescent="0.25">
      <c r="AR15" s="1"/>
      <c r="AS15" s="1"/>
    </row>
    <row r="16" spans="1:72" x14ac:dyDescent="0.25">
      <c r="AR16" s="1"/>
      <c r="AS16" s="1"/>
    </row>
    <row r="17" spans="44:45" x14ac:dyDescent="0.25">
      <c r="AR17" s="1"/>
      <c r="AS17" s="1"/>
    </row>
    <row r="18" spans="44:45" x14ac:dyDescent="0.25">
      <c r="AR18" s="1"/>
      <c r="AS18" s="1"/>
    </row>
    <row r="19" spans="44:45" x14ac:dyDescent="0.25">
      <c r="AR19" s="1"/>
      <c r="AS19" s="1"/>
    </row>
    <row r="20" spans="44:45" x14ac:dyDescent="0.25">
      <c r="AR20" s="1"/>
      <c r="AS20" s="1"/>
    </row>
    <row r="21" spans="44:45" x14ac:dyDescent="0.25">
      <c r="AR21" s="1"/>
      <c r="AS21" s="1"/>
    </row>
    <row r="22" spans="44:45" x14ac:dyDescent="0.25">
      <c r="AR22" s="1"/>
      <c r="AS22" s="1"/>
    </row>
    <row r="23" spans="44:45" x14ac:dyDescent="0.25">
      <c r="AR23" s="1"/>
      <c r="AS23" s="1"/>
    </row>
    <row r="24" spans="44:45" x14ac:dyDescent="0.25">
      <c r="AR24" s="1"/>
      <c r="AS24" s="1"/>
    </row>
    <row r="25" spans="44:45" x14ac:dyDescent="0.25">
      <c r="AR25" s="1"/>
      <c r="AS25" s="1"/>
    </row>
    <row r="26" spans="44:45" x14ac:dyDescent="0.25">
      <c r="AR26" s="1"/>
      <c r="AS26" s="1"/>
    </row>
    <row r="27" spans="44:45" x14ac:dyDescent="0.25">
      <c r="AR27" s="1"/>
      <c r="AS27" s="1"/>
    </row>
    <row r="28" spans="44:45" x14ac:dyDescent="0.25">
      <c r="AR28" s="1"/>
      <c r="AS28" s="1"/>
    </row>
    <row r="29" spans="44:45" x14ac:dyDescent="0.25">
      <c r="AR29" s="1"/>
      <c r="AS29" s="1"/>
    </row>
    <row r="30" spans="44:45" x14ac:dyDescent="0.25">
      <c r="AR30" s="1"/>
      <c r="AS30" s="1"/>
    </row>
    <row r="31" spans="44:45" x14ac:dyDescent="0.25">
      <c r="AR31" s="1"/>
      <c r="AS31" s="1"/>
    </row>
    <row r="32" spans="44:45" x14ac:dyDescent="0.25">
      <c r="AR32" s="1"/>
      <c r="AS32" s="1"/>
    </row>
    <row r="33" spans="1:45" ht="120" x14ac:dyDescent="0.25">
      <c r="A33" s="1">
        <f>Hoja1!B89</f>
        <v>0</v>
      </c>
      <c r="B33" s="1">
        <f>Hoja1!C89</f>
        <v>0</v>
      </c>
      <c r="C33" s="1" t="str">
        <f>Hoja1!D89</f>
        <v xml:space="preserve">(En algunos EA esta tabla o filas sobrantes pueden OCULTARSE, no eliminarse)  </v>
      </c>
      <c r="AR33" s="1"/>
      <c r="AS33" s="1"/>
    </row>
    <row r="34" spans="1:45" x14ac:dyDescent="0.25">
      <c r="A34" s="1">
        <f>Hoja1!B90</f>
        <v>0</v>
      </c>
      <c r="B34" s="1">
        <f>Hoja1!C90</f>
        <v>0</v>
      </c>
      <c r="C34" s="1">
        <f>Hoja1!D90</f>
        <v>0</v>
      </c>
    </row>
    <row r="35" spans="1:45" ht="45" x14ac:dyDescent="0.25">
      <c r="A35" s="1" t="str">
        <f>Hoja1!B91</f>
        <v>Fecha</v>
      </c>
      <c r="B35" s="1" t="str">
        <f>Hoja1!C91</f>
        <v>Firma responsable</v>
      </c>
      <c r="C35" s="1" t="str">
        <f>Hoja1!D91</f>
        <v>Aclaración</v>
      </c>
    </row>
    <row r="36" spans="1:45" x14ac:dyDescent="0.25">
      <c r="A36" s="1">
        <f>Hoja1!B92</f>
        <v>0</v>
      </c>
      <c r="B36" s="1">
        <f>Hoja1!C92</f>
        <v>0</v>
      </c>
      <c r="C36" s="1">
        <f>Hoja1!D92</f>
        <v>0</v>
      </c>
    </row>
    <row r="37" spans="1:45" x14ac:dyDescent="0.25">
      <c r="A37" s="1">
        <f>Hoja1!B93</f>
        <v>0</v>
      </c>
      <c r="B37" s="1">
        <f>Hoja1!C93</f>
        <v>0</v>
      </c>
      <c r="C37" s="1">
        <f>Hoja1!D93</f>
        <v>0</v>
      </c>
    </row>
    <row r="38" spans="1:45" x14ac:dyDescent="0.25">
      <c r="A38" s="1">
        <f>Hoja1!B94</f>
        <v>0</v>
      </c>
      <c r="B38" s="1">
        <f>Hoja1!C94</f>
        <v>0</v>
      </c>
      <c r="C38" s="1">
        <f>Hoja1!D94</f>
        <v>0</v>
      </c>
    </row>
    <row r="39" spans="1:45" x14ac:dyDescent="0.25">
      <c r="A39" s="1">
        <f>Hoja1!B95</f>
        <v>0</v>
      </c>
      <c r="B39" s="1">
        <f>Hoja1!C95</f>
        <v>0</v>
      </c>
      <c r="C39" s="1">
        <f>Hoja1!D95</f>
        <v>0</v>
      </c>
    </row>
    <row r="40" spans="1:45" x14ac:dyDescent="0.25">
      <c r="A40" s="1">
        <f>Hoja1!B96</f>
        <v>0</v>
      </c>
      <c r="B40" s="1">
        <f>Hoja1!C96</f>
        <v>0</v>
      </c>
      <c r="C40" s="1">
        <f>Hoja1!D96</f>
        <v>0</v>
      </c>
    </row>
    <row r="41" spans="1:45" x14ac:dyDescent="0.25">
      <c r="A41" s="1">
        <f>Hoja1!B97</f>
        <v>0</v>
      </c>
      <c r="B41" s="1">
        <f>Hoja1!C97</f>
        <v>0</v>
      </c>
      <c r="C41" s="1">
        <f>Hoja1!D97</f>
        <v>0</v>
      </c>
    </row>
    <row r="42" spans="1:45" x14ac:dyDescent="0.25">
      <c r="A42" s="1">
        <f>Hoja1!B98</f>
        <v>0</v>
      </c>
      <c r="B42" s="1">
        <f>Hoja1!C98</f>
        <v>0</v>
      </c>
      <c r="C42" s="1">
        <f>Hoja1!D98</f>
        <v>0</v>
      </c>
    </row>
    <row r="43" spans="1:45" x14ac:dyDescent="0.25">
      <c r="A43" s="1">
        <f>Hoja1!B99</f>
        <v>0</v>
      </c>
      <c r="B43" s="1">
        <f>Hoja1!C99</f>
        <v>0</v>
      </c>
      <c r="C43" s="1">
        <f>Hoja1!D99</f>
        <v>0</v>
      </c>
    </row>
    <row r="44" spans="1:45" x14ac:dyDescent="0.25">
      <c r="A44" s="1">
        <f>Hoja1!B100</f>
        <v>0</v>
      </c>
      <c r="B44" s="1">
        <f>Hoja1!C100</f>
        <v>0</v>
      </c>
      <c r="C44" s="1">
        <f>Hoja1!D100</f>
        <v>0</v>
      </c>
    </row>
    <row r="45" spans="1:45" x14ac:dyDescent="0.25">
      <c r="A45" s="1">
        <f>Hoja1!B101</f>
        <v>0</v>
      </c>
      <c r="B45" s="1">
        <f>Hoja1!C101</f>
        <v>0</v>
      </c>
      <c r="C45" s="1">
        <f>Hoja1!D101</f>
        <v>0</v>
      </c>
    </row>
    <row r="46" spans="1:45" x14ac:dyDescent="0.25">
      <c r="A46" s="1">
        <f>Hoja1!B102</f>
        <v>0</v>
      </c>
      <c r="B46" s="1">
        <f>Hoja1!C102</f>
        <v>0</v>
      </c>
      <c r="C46" s="1">
        <f>Hoja1!D102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Patricio Castro</dc:creator>
  <cp:lastModifiedBy>Angel Patricio Castro</cp:lastModifiedBy>
  <cp:lastPrinted>2022-08-04T12:58:25Z</cp:lastPrinted>
  <dcterms:created xsi:type="dcterms:W3CDTF">2022-06-10T17:41:38Z</dcterms:created>
  <dcterms:modified xsi:type="dcterms:W3CDTF">2026-05-26T13:28:23Z</dcterms:modified>
</cp:coreProperties>
</file>